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2°Trimestre\SE\"/>
    </mc:Choice>
  </mc:AlternateContent>
  <xr:revisionPtr revIDLastSave="0" documentId="13_ncr:1_{E90458CD-5B35-4068-95BE-66F3B5534F7D}" xr6:coauthVersionLast="34" xr6:coauthVersionMax="34" xr10:uidLastSave="{00000000-0000-0000-0000-000000000000}"/>
  <bookViews>
    <workbookView xWindow="0" yWindow="0" windowWidth="20490" windowHeight="6345" xr2:uid="{00000000-000D-0000-FFFF-FFFF00000000}"/>
  </bookViews>
  <sheets>
    <sheet name="Reporte de Formatos" sheetId="1" r:id="rId1"/>
    <sheet name="Hidden_1" sheetId="2" r:id="rId2"/>
    <sheet name="Hidden_2" sheetId="3" r:id="rId3"/>
    <sheet name="Tabla_427879" sheetId="4" r:id="rId4"/>
    <sheet name="Tabla_427861" sheetId="5" r:id="rId5"/>
    <sheet name="Tabla_427862" sheetId="6" r:id="rId6"/>
  </sheets>
  <definedNames>
    <definedName name="_xlnm._FilterDatabase" localSheetId="0" hidden="1">'Reporte de Formatos'!$A$7:$S$42</definedName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<sst xmlns="http://schemas.openxmlformats.org/spreadsheetml/2006/main" count="428" uniqueCount="155">
  <si>
    <t>48499</t>
  </si>
  <si>
    <t>TÍTULO</t>
  </si>
  <si>
    <t>NOMBRE CORTO</t>
  </si>
  <si>
    <t>DESCRIPCIÓN</t>
  </si>
  <si>
    <t>Monitoreo de encuestas electorales</t>
  </si>
  <si>
    <t>LTAIPG31F19_IG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</si>
  <si>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</si>
  <si>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</si>
  <si>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</si>
  <si>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</si>
  <si>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</si>
  <si>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</si>
  <si>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</si>
  <si>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</si>
  <si>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</si>
  <si>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427873</t>
  </si>
  <si>
    <t>427874</t>
  </si>
  <si>
    <t>427875</t>
  </si>
  <si>
    <t>427868</t>
  </si>
  <si>
    <t>427876</t>
  </si>
  <si>
    <t>427867</t>
  </si>
  <si>
    <t>427877</t>
  </si>
  <si>
    <t>427878</t>
  </si>
  <si>
    <t>427879</t>
  </si>
  <si>
    <t>427861</t>
  </si>
  <si>
    <t>427862</t>
  </si>
  <si>
    <t>427869</t>
  </si>
  <si>
    <t>427863</t>
  </si>
  <si>
    <t>427864</t>
  </si>
  <si>
    <t>427865</t>
  </si>
  <si>
    <t>427866</t>
  </si>
  <si>
    <t>427870</t>
  </si>
  <si>
    <t>427871</t>
  </si>
  <si>
    <t>427872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</si>
  <si>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</si>
  <si>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</si>
  <si>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</si>
  <si>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</si>
  <si>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</si>
  <si>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</si>
  <si>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</si>
  <si>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</si>
  <si>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</si>
  <si>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Tabla_427879</t>
  </si>
  <si>
    <t>Nombre completo o razón social de quién patrocina la encuesta 
Tabla_427861</t>
  </si>
  <si>
    <t>Nombre completo o razón social del responsable de la publicación 
Tabla_427862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</si>
  <si>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</si>
  <si>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</si>
  <si>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</si>
  <si>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</si>
  <si>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</si>
  <si>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</si>
  <si>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</si>
  <si>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</si>
  <si>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</si>
  <si>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</si>
  <si>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</si>
  <si>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</si>
  <si>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</si>
  <si>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</si>
  <si>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55191</t>
  </si>
  <si>
    <t>55192</t>
  </si>
  <si>
    <t>55193</t>
  </si>
  <si>
    <t>55194</t>
  </si>
  <si>
    <t>ID</t>
  </si>
  <si>
    <t>Nombre(s)</t>
  </si>
  <si>
    <t>Primer apellido</t>
  </si>
  <si>
    <t>Segundo apellido</t>
  </si>
  <si>
    <t>Razón social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</si>
  <si>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</si>
  <si>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</si>
  <si>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</si>
  <si>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</si>
  <si>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</si>
  <si>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</si>
  <si>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</si>
  <si>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</si>
  <si>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2017-2018</t>
  </si>
  <si>
    <t>Presidente de la República, Gobernador, Presidente Municipal</t>
  </si>
  <si>
    <t>Presidente de la República, Gobernador</t>
  </si>
  <si>
    <t>Presidente Municipal</t>
  </si>
  <si>
    <t>Gobernador, Senador, Diputado</t>
  </si>
  <si>
    <t>Presidente Municipal, Gobernador</t>
  </si>
  <si>
    <t>Gobernador</t>
  </si>
  <si>
    <t xml:space="preserve">Presidente Municipal, Diputados </t>
  </si>
  <si>
    <t>Gobernador, Presidente Municipal</t>
  </si>
  <si>
    <t>Presidente de la República, Gobernador, Diputado</t>
  </si>
  <si>
    <t>Estrategias Integrales MIRAC S.A. de C.V.</t>
  </si>
  <si>
    <t>Moreno &amp; Sotnikova Social Research and Consulting S.C.</t>
  </si>
  <si>
    <t>Tag Strategy Partners S.C</t>
  </si>
  <si>
    <t>Revista "Mi Ciudad, lo que sí es noticia"</t>
  </si>
  <si>
    <t>Culmen Consultores, S. C.</t>
  </si>
  <si>
    <t>Varela Maldonado y Asociados S.A. de C.V.</t>
  </si>
  <si>
    <t xml:space="preserve">Editorial Martinica, S.A. de C.V. </t>
  </si>
  <si>
    <t>El Financiero Marketing S.A. de C.V.</t>
  </si>
  <si>
    <t>Cia. Periodística del Sol de Irapuato S.A. de C.V</t>
  </si>
  <si>
    <t>elpipila.mx</t>
  </si>
  <si>
    <t>Culmen Consultores, S.C.</t>
  </si>
  <si>
    <t>https://ieeg.mx/documentos/170912-celaya-mirac-correo-pdf/</t>
  </si>
  <si>
    <t>https://ieeg.mx/documentos/encuesta-completa-correo-mirac-dic2017-pdf/</t>
  </si>
  <si>
    <t>https://ieeg.mx/documentos/encuesta-el-heraldo-leon-pdf/</t>
  </si>
  <si>
    <t>https://ieeg.mx/documentos/encuestas-el-sol-de-leon-pdf/</t>
  </si>
  <si>
    <t>https://ieeg.mx/documentos/encuesta-aspirantes-alcaldia-leon-gto-pdf/</t>
  </si>
  <si>
    <t>https://ieeg.mx/documentos/encuesta-completa-el-financiero-120318-pdf/</t>
  </si>
  <si>
    <t>https://ieeg.mx/documentos/encuesta-correo-irapuato-040418-pdf/</t>
  </si>
  <si>
    <t>https://ieeg.mx/documentos/encuesta-correo-sma-tag-160418-pdf/</t>
  </si>
  <si>
    <t>https://ieeg.mx/documentos/encuesta-correo-gto-tag-230418-pdf/</t>
  </si>
  <si>
    <t>https://ieeg.mx/documentos/encuesta-el-sol-de-salamanca-070518-pdf/</t>
  </si>
  <si>
    <t>https://ieeg.mx/documentos/encuesta-grupo-impacto-180518-pdf/</t>
  </si>
  <si>
    <t>https://ieeg.mx/documentos/encuesta-mi-ciudad-silao-130518-pdf/</t>
  </si>
  <si>
    <t>https://ieeg.mx/documentos/encuesta-correo-leon-220518-pdf/</t>
  </si>
  <si>
    <t>https://ieeg.mx/documentos/encuesta-correo-salamanca-240518-pdf/</t>
  </si>
  <si>
    <t>https://ieeg.mx/documentos/encuesta-correo-de-gto-280518-pdf/</t>
  </si>
  <si>
    <t>https://ieeg.mx/documentos/encuesta-correo-celaya-310518-pdf/</t>
  </si>
  <si>
    <t>https://ieeg.mx/documentos/encuesta-el-pipilamx-leon-280518-pdf/</t>
  </si>
  <si>
    <t>https://ieeg.mx/documentos/encuesta-correo-am-al-dia-gto-100618-pdf/</t>
  </si>
  <si>
    <t>https://ieeg.mx/documentos/encuesta-periodico-am-leon-110618-pdf/</t>
  </si>
  <si>
    <t>https://ieeg.mx/documentos/encuesta-correo-salamanca-150618-pdf/</t>
  </si>
  <si>
    <t>https://ieeg.mx/documentos/encuesta-correo-leon-180618-pdf/</t>
  </si>
  <si>
    <t>https://ieeg.mx/documentos/encuesta-correo-celaya-200618-pdf/</t>
  </si>
  <si>
    <t>https://ieeg.mx/documentos/encuesta-el-financiero-gto-210618-pdf/</t>
  </si>
  <si>
    <t>https://ieeg.mx/documentos/encuesta-el-financiero-sma-210618-pdf/</t>
  </si>
  <si>
    <t>https://ieeg.mx/documentos/encuesta-correo-irapuato-220618-pdf/</t>
  </si>
  <si>
    <t>https://ieeg.mx/documentos/encuesta-correo-apaseo-el-grande-240618-pdf/</t>
  </si>
  <si>
    <t>https://ieeg.mx/documentos/encuesta-correo-guanajuato-250618-pdf/</t>
  </si>
  <si>
    <t>https://ieeg.mx/documentos/encuesta-correo-distrito4-gto-260618-pdf/</t>
  </si>
  <si>
    <t>https://ieeg.mx/documentos/encuesta-correo-gto-270618-pdf/</t>
  </si>
  <si>
    <t>https://ieeg.mx/documentos/encuesta-culmen-consultores-guanajuato-270618-pdf/</t>
  </si>
  <si>
    <t>Presidente de la República, Gobernador, Senador</t>
  </si>
  <si>
    <t>https://ieeg.mx/documentos/encuesta-salida-tag-strategy-partners-leon-010718-pdf/</t>
  </si>
  <si>
    <t>https://ieeg.mx/documentos/encuesta-salida-financiero-moreno-stnikova-gto-010718-pdf/</t>
  </si>
  <si>
    <t>https://ieeg.mx/documentos/encuesta-salida-heraldo-gto-010718-pdf/</t>
  </si>
  <si>
    <t>https://ieeg.mx/documentos/encuesta-salida-mitofkys-gto-010718-pdf/</t>
  </si>
  <si>
    <t>https://ieeg.mx/documentos/arcop-encuesta-salida-010718-pdf/</t>
  </si>
  <si>
    <t>Operadora y Administradora de Información y Editorial</t>
  </si>
  <si>
    <t>Análisis de Resultados de Comunicación y de Opinión Pública, S.A. de C.V.</t>
  </si>
  <si>
    <t>Secretaría Ejecutiva</t>
  </si>
  <si>
    <t>Informe Sobre Encuestas Por Muestreo, Sondeos de Opinión, Encuestas de Salida y Conteos Rápidos No Institucionales del Proceso Electoral Local</t>
  </si>
  <si>
    <t>Informe de de Monitoreo de Medios presentado al Consejo General en su sesión ordinaria del mes de septiembre 2017 y publicado en  https://ieeg.mx/documentos/informe-septiembre-monitoreo-medios-pdf/</t>
  </si>
  <si>
    <t>Informe de de Monitoreo de Medios presentado al Consejo General en su sesión ordinaria del mes de diciembre 2017 y publicado en https://ieeg.mx/documentos/informe-monitoreo-diciembre-2017-pdf/</t>
  </si>
  <si>
    <t>Informe de de Monitoreo de Medios presentado al Consejo General en su sesión ordinaria del mes de marzo 2018 y publicado en https://ieeg.mx/documentos/informe-24-feb-al-03-marzo-monitoreo-medios-pdf/</t>
  </si>
  <si>
    <t>Informe de de Monitoreo de Medios presentado al Consejo General en su sesión ordinaria del mes de mayo 2018 y publicado en https://ieeg.mx/documentos/informe-mayo-monitoreo-050618-pdf/</t>
  </si>
  <si>
    <t>Informe de de Monitoreo de Medios presentado al Consejo General en su sesión ordinaria del mes de junio 2018 y publicado en  https://ieeg.mx/documentos/inf-monitoreo-medios-junio-pdf/</t>
  </si>
  <si>
    <t>Se presentará en el Informe de Monitoreo de Julio 2018 al Consejo General en su sesión ordinaria</t>
  </si>
  <si>
    <t>Informe de de Monitoreo de Medios presentado al Consejo General en su sesión ordinaria del mes de abril 2018 y publicado en https://ieeg.mx/documentos/inf-abril-240318-al-270418-pdf/</t>
  </si>
  <si>
    <t>Informe de de Monitoreo de Medios presentado al Consejo General en su sesión ordinaria del mes de febrero 2018 y publicado en https://ieeg.mx/documentos/informe-encuestas-febrero18-pdf/</t>
  </si>
  <si>
    <t>Informe de de Monitoreo de Medios presentado al Consejo General en su sesión ordinaria del mes de enero 2018 y publicado en  https://ieeg.mx/documentos/informe-encuestas-enero18-pdf/</t>
  </si>
  <si>
    <t xml:space="preserve">Grupo Multimedia Lauman, SAPI de C.V. </t>
  </si>
  <si>
    <t>VIMARSA, S.A. de C.V</t>
  </si>
  <si>
    <t>Dime Marketing de Occidente S.C.</t>
  </si>
  <si>
    <t>Televisa S.A. de C.V.</t>
  </si>
  <si>
    <t>Consulta S.A. de C.V.</t>
  </si>
  <si>
    <t>CONSULTORÍA EMPRESARIAL UNIVERSAL S.A. de C.V.</t>
  </si>
  <si>
    <t>Buendía&amp;Laredo, S.C.</t>
  </si>
  <si>
    <t>Universidad Meridiano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</si>
</sst>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g.mx/documentos/encuesta-correo-irapuato-040418-pdf/" TargetMode="External"/><Relationship Id="rId18" Type="http://schemas.openxmlformats.org/officeDocument/2006/relationships/hyperlink" Target="https://ieeg.mx/documentos/encuesta-correo-distrito4-gto-260618-pdf/" TargetMode="External"/><Relationship Id="rId26" Type="http://schemas.openxmlformats.org/officeDocument/2006/relationships/hyperlink" Target="https://ieeg.mx/documentos/encuesta-correo-salamanca-240518-pdf/" TargetMode="External"/><Relationship Id="rId3" Type="http://schemas.openxmlformats.org/officeDocument/2006/relationships/hyperlink" Target="https://ieeg.mx/documentos/encuesta-completa-correo-mirac-dic2017-pdf/" TargetMode="External"/><Relationship Id="rId21" Type="http://schemas.openxmlformats.org/officeDocument/2006/relationships/hyperlink" Target="https://ieeg.mx/documentos/encuesta-correo-apaseo-el-grande-240618-pdf/" TargetMode="External"/><Relationship Id="rId34" Type="http://schemas.openxmlformats.org/officeDocument/2006/relationships/hyperlink" Target="https://ieeg.mx/documentos/encuesta-correo-de-gto-280518-pdf/" TargetMode="External"/><Relationship Id="rId7" Type="http://schemas.openxmlformats.org/officeDocument/2006/relationships/hyperlink" Target="https://ieeg.mx/documentos/encuesta-aspirantes-alcaldia-leon-gto-pdf/" TargetMode="External"/><Relationship Id="rId12" Type="http://schemas.openxmlformats.org/officeDocument/2006/relationships/hyperlink" Target="https://ieeg.mx/documentos/encuesta-correo-sma-tag-160418-pdf/" TargetMode="External"/><Relationship Id="rId17" Type="http://schemas.openxmlformats.org/officeDocument/2006/relationships/hyperlink" Target="https://ieeg.mx/documentos/encuesta-correo-gto-270618-pdf/" TargetMode="External"/><Relationship Id="rId25" Type="http://schemas.openxmlformats.org/officeDocument/2006/relationships/hyperlink" Target="https://ieeg.mx/documentos/encuesta-correo-celaya-200618-pdf/" TargetMode="External"/><Relationship Id="rId33" Type="http://schemas.openxmlformats.org/officeDocument/2006/relationships/hyperlink" Target="https://ieeg.mx/documentos/encuesta-correo-am-al-dia-gto-100618-pdf/" TargetMode="External"/><Relationship Id="rId2" Type="http://schemas.openxmlformats.org/officeDocument/2006/relationships/hyperlink" Target="https://ieeg.mx/documentos/encuesta-el-heraldo-leon-pdf/" TargetMode="External"/><Relationship Id="rId16" Type="http://schemas.openxmlformats.org/officeDocument/2006/relationships/hyperlink" Target="https://ieeg.mx/documentos/encuesta-grupo-impacto-180518-pdf/" TargetMode="External"/><Relationship Id="rId20" Type="http://schemas.openxmlformats.org/officeDocument/2006/relationships/hyperlink" Target="https://ieeg.mx/documentos/encuesta-correo-guanajuato-250618-pdf/" TargetMode="External"/><Relationship Id="rId29" Type="http://schemas.openxmlformats.org/officeDocument/2006/relationships/hyperlink" Target="https://ieeg.mx/documentos/encuesta-el-pipilamx-leon-280518-pdf/" TargetMode="External"/><Relationship Id="rId1" Type="http://schemas.openxmlformats.org/officeDocument/2006/relationships/hyperlink" Target="https://ieeg.mx/documentos/170912-celaya-mirac-correo-pdf/" TargetMode="External"/><Relationship Id="rId6" Type="http://schemas.openxmlformats.org/officeDocument/2006/relationships/hyperlink" Target="https://ieeg.mx/documentos/encuestas-el-sol-de-leon-pdf/" TargetMode="External"/><Relationship Id="rId11" Type="http://schemas.openxmlformats.org/officeDocument/2006/relationships/hyperlink" Target="https://ieeg.mx/documentos/encuesta-salida-heraldo-gto-010718-pdf/" TargetMode="External"/><Relationship Id="rId24" Type="http://schemas.openxmlformats.org/officeDocument/2006/relationships/hyperlink" Target="https://ieeg.mx/documentos/encuesta-el-financiero-gto-210618-pdf/" TargetMode="External"/><Relationship Id="rId32" Type="http://schemas.openxmlformats.org/officeDocument/2006/relationships/hyperlink" Target="https://ieeg.mx/documentos/encuesta-periodico-am-leon-110618-pdf/" TargetMode="External"/><Relationship Id="rId5" Type="http://schemas.openxmlformats.org/officeDocument/2006/relationships/hyperlink" Target="https://ieeg.mx/documentos/encuesta-completa-el-financiero-120318-pdf/" TargetMode="External"/><Relationship Id="rId15" Type="http://schemas.openxmlformats.org/officeDocument/2006/relationships/hyperlink" Target="https://ieeg.mx/documentos/encuesta-correo-gto-tag-230418-pdf/" TargetMode="External"/><Relationship Id="rId23" Type="http://schemas.openxmlformats.org/officeDocument/2006/relationships/hyperlink" Target="https://ieeg.mx/documentos/encuesta-el-financiero-sma-210618-pdf/" TargetMode="External"/><Relationship Id="rId28" Type="http://schemas.openxmlformats.org/officeDocument/2006/relationships/hyperlink" Target="https://ieeg.mx/documentos/encuesta-mi-ciudad-silao-130518-pdf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ieeg.mx/documentos/encuesta-salida-tag-strategy-partners-leon-010718-pdf/" TargetMode="External"/><Relationship Id="rId19" Type="http://schemas.openxmlformats.org/officeDocument/2006/relationships/hyperlink" Target="https://ieeg.mx/documentos/encuesta-culmen-consultores-guanajuato-270618-pdf/" TargetMode="External"/><Relationship Id="rId31" Type="http://schemas.openxmlformats.org/officeDocument/2006/relationships/hyperlink" Target="https://ieeg.mx/documentos/encuesta-correo-salamanca-150618-pdf/" TargetMode="External"/><Relationship Id="rId4" Type="http://schemas.openxmlformats.org/officeDocument/2006/relationships/hyperlink" Target="https://ieeg.mx/documentos/encuesta-salida-mitofkys-gto-010718-pdf/" TargetMode="External"/><Relationship Id="rId9" Type="http://schemas.openxmlformats.org/officeDocument/2006/relationships/hyperlink" Target="https://ieeg.mx/documentos/encuesta-salida-financiero-moreno-stnikova-gto-010718-pdf/" TargetMode="External"/><Relationship Id="rId14" Type="http://schemas.openxmlformats.org/officeDocument/2006/relationships/hyperlink" Target="https://ieeg.mx/documentos/encuesta-el-sol-de-salamanca-070518-pdf/" TargetMode="External"/><Relationship Id="rId22" Type="http://schemas.openxmlformats.org/officeDocument/2006/relationships/hyperlink" Target="https://ieeg.mx/documentos/encuesta-correo-irapuato-220618-pdf/" TargetMode="External"/><Relationship Id="rId27" Type="http://schemas.openxmlformats.org/officeDocument/2006/relationships/hyperlink" Target="https://ieeg.mx/documentos/encuesta-correo-leon-220518-pdf/" TargetMode="External"/><Relationship Id="rId30" Type="http://schemas.openxmlformats.org/officeDocument/2006/relationships/hyperlink" Target="https://ieeg.mx/documentos/encuesta-correo-leon-180618-pdf/" TargetMode="External"/><Relationship Id="rId35" Type="http://schemas.openxmlformats.org/officeDocument/2006/relationships/hyperlink" Target="https://ieeg.mx/documentos/encuesta-correo-celaya-310518-pdf/" TargetMode="External"/><Relationship Id="rId8" Type="http://schemas.openxmlformats.org/officeDocument/2006/relationships/hyperlink" Target="https://ieeg.mx/documentos/arcop-encuesta-salida-010718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topLeftCell="A2" zoomScale="70" zoomScaleNormal="70" workbookViewId="0">
      <selection activeCell="G30" sqref="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57.2851562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4" width="18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2017</v>
      </c>
      <c r="B8" s="6">
        <v>42986</v>
      </c>
      <c r="C8" s="6">
        <v>43100</v>
      </c>
      <c r="D8" t="s">
        <v>77</v>
      </c>
      <c r="E8" t="s">
        <v>54</v>
      </c>
      <c r="F8" s="3" t="s">
        <v>78</v>
      </c>
      <c r="G8" s="6">
        <v>42990</v>
      </c>
      <c r="H8" s="4" t="s">
        <v>137</v>
      </c>
      <c r="I8">
        <v>1</v>
      </c>
      <c r="J8" s="4">
        <v>1</v>
      </c>
      <c r="K8" s="12">
        <v>1</v>
      </c>
      <c r="L8" t="s">
        <v>57</v>
      </c>
      <c r="O8" s="16" t="s">
        <v>98</v>
      </c>
      <c r="P8" t="s">
        <v>136</v>
      </c>
      <c r="Q8" s="6">
        <v>42936</v>
      </c>
      <c r="R8" s="6">
        <v>42936</v>
      </c>
      <c r="S8" s="3" t="s">
        <v>138</v>
      </c>
    </row>
    <row r="9" spans="1:19" x14ac:dyDescent="0.25">
      <c r="A9" s="4">
        <v>2017</v>
      </c>
      <c r="B9" s="6">
        <v>42986</v>
      </c>
      <c r="C9" s="6">
        <v>43100</v>
      </c>
      <c r="D9" s="3" t="s">
        <v>77</v>
      </c>
      <c r="E9" s="3" t="s">
        <v>54</v>
      </c>
      <c r="F9" s="3" t="s">
        <v>79</v>
      </c>
      <c r="G9" s="6">
        <v>43077</v>
      </c>
      <c r="H9" s="4" t="s">
        <v>137</v>
      </c>
      <c r="I9" s="12">
        <v>1</v>
      </c>
      <c r="J9" s="12">
        <v>1</v>
      </c>
      <c r="K9" s="12">
        <v>1</v>
      </c>
      <c r="L9" s="3" t="s">
        <v>57</v>
      </c>
      <c r="O9" s="17" t="s">
        <v>99</v>
      </c>
      <c r="P9" s="4" t="s">
        <v>136</v>
      </c>
      <c r="Q9" s="6">
        <v>42936</v>
      </c>
      <c r="R9" s="6">
        <v>42936</v>
      </c>
      <c r="S9" s="3" t="s">
        <v>139</v>
      </c>
    </row>
    <row r="10" spans="1:19" x14ac:dyDescent="0.25">
      <c r="A10" s="4">
        <v>2017</v>
      </c>
      <c r="B10" s="6">
        <v>42986</v>
      </c>
      <c r="C10" s="6">
        <v>43100</v>
      </c>
      <c r="D10" s="3" t="s">
        <v>77</v>
      </c>
      <c r="E10" s="3" t="s">
        <v>54</v>
      </c>
      <c r="F10" s="3" t="s">
        <v>80</v>
      </c>
      <c r="G10" s="7">
        <v>43087</v>
      </c>
      <c r="H10" s="4" t="s">
        <v>137</v>
      </c>
      <c r="I10" s="5">
        <v>2</v>
      </c>
      <c r="J10" s="5">
        <v>3</v>
      </c>
      <c r="K10" s="5">
        <v>3</v>
      </c>
      <c r="L10" s="3" t="s">
        <v>57</v>
      </c>
      <c r="O10" s="17" t="s">
        <v>100</v>
      </c>
      <c r="P10" s="4" t="s">
        <v>136</v>
      </c>
      <c r="Q10" s="6">
        <v>42936</v>
      </c>
      <c r="R10" s="6">
        <v>42936</v>
      </c>
      <c r="S10" s="8" t="s">
        <v>146</v>
      </c>
    </row>
    <row r="11" spans="1:19" x14ac:dyDescent="0.25">
      <c r="A11" s="4">
        <v>2017</v>
      </c>
      <c r="B11" s="6">
        <v>42986</v>
      </c>
      <c r="C11" s="6">
        <v>43100</v>
      </c>
      <c r="D11" s="3" t="s">
        <v>77</v>
      </c>
      <c r="E11" s="3" t="s">
        <v>54</v>
      </c>
      <c r="F11" s="3" t="s">
        <v>80</v>
      </c>
      <c r="G11" s="6">
        <v>43087</v>
      </c>
      <c r="H11" s="4" t="s">
        <v>137</v>
      </c>
      <c r="I11" s="5">
        <v>2</v>
      </c>
      <c r="J11" s="5">
        <v>3</v>
      </c>
      <c r="K11" s="5">
        <v>3</v>
      </c>
      <c r="L11" s="3" t="s">
        <v>57</v>
      </c>
      <c r="O11" s="17" t="s">
        <v>101</v>
      </c>
      <c r="P11" s="4" t="s">
        <v>136</v>
      </c>
      <c r="Q11" s="6">
        <v>42936</v>
      </c>
      <c r="R11" s="6">
        <v>42936</v>
      </c>
      <c r="S11" s="8" t="s">
        <v>146</v>
      </c>
    </row>
    <row r="12" spans="1:19" x14ac:dyDescent="0.25">
      <c r="A12" s="8">
        <v>2018</v>
      </c>
      <c r="B12" s="6">
        <v>43101</v>
      </c>
      <c r="C12" s="6">
        <v>43281</v>
      </c>
      <c r="D12" s="3" t="s">
        <v>77</v>
      </c>
      <c r="E12" s="3" t="s">
        <v>54</v>
      </c>
      <c r="F12" s="3" t="s">
        <v>80</v>
      </c>
      <c r="G12" s="6">
        <v>43112</v>
      </c>
      <c r="H12" s="4" t="s">
        <v>137</v>
      </c>
      <c r="I12">
        <v>3</v>
      </c>
      <c r="J12" s="3">
        <v>4</v>
      </c>
      <c r="K12" s="12">
        <v>4</v>
      </c>
      <c r="L12" s="3" t="s">
        <v>57</v>
      </c>
      <c r="M12" s="3"/>
      <c r="N12" s="6"/>
      <c r="O12" s="17" t="s">
        <v>102</v>
      </c>
      <c r="P12" s="4" t="s">
        <v>136</v>
      </c>
      <c r="Q12" s="6">
        <v>42936</v>
      </c>
      <c r="R12" s="6">
        <v>42936</v>
      </c>
      <c r="S12" s="8" t="s">
        <v>145</v>
      </c>
    </row>
    <row r="13" spans="1:19" x14ac:dyDescent="0.25">
      <c r="A13" s="8">
        <v>2018</v>
      </c>
      <c r="B13" s="6">
        <v>43101</v>
      </c>
      <c r="C13" s="6">
        <v>43281</v>
      </c>
      <c r="D13" s="3" t="s">
        <v>77</v>
      </c>
      <c r="E13" s="3" t="s">
        <v>54</v>
      </c>
      <c r="F13" s="3" t="s">
        <v>81</v>
      </c>
      <c r="G13" s="6">
        <v>43171</v>
      </c>
      <c r="H13" s="4" t="s">
        <v>137</v>
      </c>
      <c r="I13">
        <v>4</v>
      </c>
      <c r="J13" s="3">
        <v>5</v>
      </c>
      <c r="K13">
        <v>5</v>
      </c>
      <c r="L13" s="3" t="s">
        <v>57</v>
      </c>
      <c r="O13" s="17" t="s">
        <v>103</v>
      </c>
      <c r="P13" s="4" t="s">
        <v>136</v>
      </c>
      <c r="Q13" s="6">
        <v>42936</v>
      </c>
      <c r="R13" s="6">
        <v>42936</v>
      </c>
      <c r="S13" s="8" t="s">
        <v>140</v>
      </c>
    </row>
    <row r="14" spans="1:19" x14ac:dyDescent="0.25">
      <c r="A14" s="8">
        <v>2018</v>
      </c>
      <c r="B14" s="6">
        <v>43101</v>
      </c>
      <c r="C14" s="6">
        <v>43281</v>
      </c>
      <c r="D14" s="3" t="s">
        <v>77</v>
      </c>
      <c r="E14" s="3" t="s">
        <v>54</v>
      </c>
      <c r="F14" s="3" t="s">
        <v>78</v>
      </c>
      <c r="G14" s="6">
        <v>43194</v>
      </c>
      <c r="H14" s="4" t="s">
        <v>137</v>
      </c>
      <c r="I14" s="12">
        <v>1</v>
      </c>
      <c r="J14" s="12">
        <v>1</v>
      </c>
      <c r="K14" s="12">
        <v>1</v>
      </c>
      <c r="L14" s="3" t="s">
        <v>57</v>
      </c>
      <c r="O14" s="17" t="s">
        <v>104</v>
      </c>
      <c r="P14" s="4" t="s">
        <v>136</v>
      </c>
      <c r="Q14" s="6">
        <v>42936</v>
      </c>
      <c r="R14" s="6">
        <v>42936</v>
      </c>
      <c r="S14" s="8" t="s">
        <v>144</v>
      </c>
    </row>
    <row r="15" spans="1:19" x14ac:dyDescent="0.25">
      <c r="A15" s="8">
        <v>2018</v>
      </c>
      <c r="B15" s="6">
        <v>43101</v>
      </c>
      <c r="C15" s="6">
        <v>43281</v>
      </c>
      <c r="D15" s="3" t="s">
        <v>77</v>
      </c>
      <c r="E15" s="3" t="s">
        <v>54</v>
      </c>
      <c r="F15" s="3" t="s">
        <v>79</v>
      </c>
      <c r="G15" s="6">
        <v>43206</v>
      </c>
      <c r="H15" s="4" t="s">
        <v>137</v>
      </c>
      <c r="I15">
        <v>5</v>
      </c>
      <c r="J15" s="12">
        <v>1</v>
      </c>
      <c r="K15" s="12">
        <v>1</v>
      </c>
      <c r="L15" s="3" t="s">
        <v>57</v>
      </c>
      <c r="O15" s="17" t="s">
        <v>105</v>
      </c>
      <c r="P15" s="4" t="s">
        <v>136</v>
      </c>
      <c r="Q15" s="6">
        <v>42936</v>
      </c>
      <c r="R15" s="6">
        <v>42936</v>
      </c>
      <c r="S15" s="8" t="s">
        <v>144</v>
      </c>
    </row>
    <row r="16" spans="1:19" x14ac:dyDescent="0.25">
      <c r="A16" s="8">
        <v>2018</v>
      </c>
      <c r="B16" s="6">
        <v>43101</v>
      </c>
      <c r="C16" s="6">
        <v>43281</v>
      </c>
      <c r="D16" s="3" t="s">
        <v>77</v>
      </c>
      <c r="E16" s="3" t="s">
        <v>54</v>
      </c>
      <c r="F16" s="3" t="s">
        <v>79</v>
      </c>
      <c r="G16" s="6">
        <v>43213</v>
      </c>
      <c r="H16" s="4" t="s">
        <v>137</v>
      </c>
      <c r="I16" s="12">
        <v>5</v>
      </c>
      <c r="J16" s="12">
        <v>1</v>
      </c>
      <c r="K16" s="12">
        <v>1</v>
      </c>
      <c r="L16" s="3" t="s">
        <v>57</v>
      </c>
      <c r="O16" s="17" t="s">
        <v>106</v>
      </c>
      <c r="P16" s="4" t="s">
        <v>136</v>
      </c>
      <c r="Q16" s="6">
        <v>42936</v>
      </c>
      <c r="R16" s="6">
        <v>42936</v>
      </c>
      <c r="S16" s="8" t="s">
        <v>144</v>
      </c>
    </row>
    <row r="17" spans="1:19" x14ac:dyDescent="0.25">
      <c r="A17" s="8">
        <v>2018</v>
      </c>
      <c r="B17" s="6">
        <v>43101</v>
      </c>
      <c r="C17" s="6">
        <v>43281</v>
      </c>
      <c r="D17" s="3" t="s">
        <v>77</v>
      </c>
      <c r="E17" s="3" t="s">
        <v>54</v>
      </c>
      <c r="F17" s="5" t="s">
        <v>82</v>
      </c>
      <c r="G17" s="7">
        <v>43227</v>
      </c>
      <c r="H17" s="4" t="s">
        <v>137</v>
      </c>
      <c r="I17" s="12">
        <v>1</v>
      </c>
      <c r="J17" s="5">
        <v>2</v>
      </c>
      <c r="K17" s="5">
        <v>2</v>
      </c>
      <c r="L17" s="3" t="s">
        <v>57</v>
      </c>
      <c r="O17" s="17" t="s">
        <v>107</v>
      </c>
      <c r="P17" s="4" t="s">
        <v>136</v>
      </c>
      <c r="Q17" s="6">
        <v>42936</v>
      </c>
      <c r="R17" s="6">
        <v>42936</v>
      </c>
      <c r="S17" s="8" t="s">
        <v>141</v>
      </c>
    </row>
    <row r="18" spans="1:19" x14ac:dyDescent="0.25">
      <c r="A18" s="8">
        <v>2018</v>
      </c>
      <c r="B18" s="6">
        <v>43101</v>
      </c>
      <c r="C18" s="6">
        <v>43281</v>
      </c>
      <c r="D18" s="3" t="s">
        <v>77</v>
      </c>
      <c r="E18" s="3" t="s">
        <v>54</v>
      </c>
      <c r="F18" s="3" t="s">
        <v>83</v>
      </c>
      <c r="G18" s="6">
        <v>43229</v>
      </c>
      <c r="H18" s="4" t="s">
        <v>137</v>
      </c>
      <c r="I18" s="10">
        <v>6</v>
      </c>
      <c r="J18" s="3">
        <v>7</v>
      </c>
      <c r="K18" s="10">
        <v>7</v>
      </c>
      <c r="L18" s="3" t="s">
        <v>57</v>
      </c>
      <c r="O18" s="17" t="s">
        <v>108</v>
      </c>
      <c r="P18" s="4" t="s">
        <v>136</v>
      </c>
      <c r="Q18" s="6">
        <v>42936</v>
      </c>
      <c r="R18" s="6">
        <v>42936</v>
      </c>
      <c r="S18" s="8" t="s">
        <v>141</v>
      </c>
    </row>
    <row r="19" spans="1:19" x14ac:dyDescent="0.25">
      <c r="A19" s="8">
        <v>2018</v>
      </c>
      <c r="B19" s="6">
        <v>43101</v>
      </c>
      <c r="C19" s="6">
        <v>43281</v>
      </c>
      <c r="D19" s="3" t="s">
        <v>77</v>
      </c>
      <c r="E19" s="3" t="s">
        <v>54</v>
      </c>
      <c r="F19" s="3" t="s">
        <v>84</v>
      </c>
      <c r="G19" s="6">
        <v>43233</v>
      </c>
      <c r="H19" s="4" t="s">
        <v>137</v>
      </c>
      <c r="I19">
        <v>7</v>
      </c>
      <c r="J19" s="3">
        <v>8</v>
      </c>
      <c r="K19" s="12">
        <v>8</v>
      </c>
      <c r="L19" s="3" t="s">
        <v>57</v>
      </c>
      <c r="O19" s="17" t="s">
        <v>109</v>
      </c>
      <c r="P19" s="4" t="s">
        <v>136</v>
      </c>
      <c r="Q19" s="6">
        <v>42936</v>
      </c>
      <c r="R19" s="6">
        <v>42936</v>
      </c>
      <c r="S19" s="8" t="s">
        <v>141</v>
      </c>
    </row>
    <row r="20" spans="1:19" x14ac:dyDescent="0.25">
      <c r="A20" s="8">
        <v>2018</v>
      </c>
      <c r="B20" s="6">
        <v>43101</v>
      </c>
      <c r="C20" s="6">
        <v>43281</v>
      </c>
      <c r="D20" s="3" t="s">
        <v>77</v>
      </c>
      <c r="E20" s="3" t="s">
        <v>54</v>
      </c>
      <c r="F20" s="3" t="s">
        <v>78</v>
      </c>
      <c r="G20" s="6">
        <v>43242</v>
      </c>
      <c r="H20" s="4" t="s">
        <v>137</v>
      </c>
      <c r="I20" s="12">
        <v>5</v>
      </c>
      <c r="J20" s="12">
        <v>1</v>
      </c>
      <c r="K20" s="12">
        <v>1</v>
      </c>
      <c r="L20" s="3" t="s">
        <v>57</v>
      </c>
      <c r="O20" s="17" t="s">
        <v>110</v>
      </c>
      <c r="P20" s="4" t="s">
        <v>136</v>
      </c>
      <c r="Q20" s="6">
        <v>42936</v>
      </c>
      <c r="R20" s="6">
        <v>42936</v>
      </c>
      <c r="S20" s="8" t="s">
        <v>141</v>
      </c>
    </row>
    <row r="21" spans="1:19" x14ac:dyDescent="0.25">
      <c r="A21" s="8">
        <v>2018</v>
      </c>
      <c r="B21" s="6">
        <v>43101</v>
      </c>
      <c r="C21" s="6">
        <v>43281</v>
      </c>
      <c r="D21" s="3" t="s">
        <v>77</v>
      </c>
      <c r="E21" s="3" t="s">
        <v>54</v>
      </c>
      <c r="F21" s="3" t="s">
        <v>78</v>
      </c>
      <c r="G21" s="6">
        <v>43244</v>
      </c>
      <c r="H21" s="4" t="s">
        <v>137</v>
      </c>
      <c r="I21" s="12">
        <v>5</v>
      </c>
      <c r="J21" s="12">
        <v>1</v>
      </c>
      <c r="K21" s="12">
        <v>1</v>
      </c>
      <c r="L21" s="3" t="s">
        <v>57</v>
      </c>
      <c r="O21" s="17" t="s">
        <v>111</v>
      </c>
      <c r="P21" s="4" t="s">
        <v>136</v>
      </c>
      <c r="Q21" s="6">
        <v>42936</v>
      </c>
      <c r="R21" s="6">
        <v>42936</v>
      </c>
      <c r="S21" s="8" t="s">
        <v>141</v>
      </c>
    </row>
    <row r="22" spans="1:19" x14ac:dyDescent="0.25">
      <c r="A22" s="8">
        <v>2018</v>
      </c>
      <c r="B22" s="6">
        <v>43101</v>
      </c>
      <c r="C22" s="6">
        <v>43281</v>
      </c>
      <c r="D22" s="3" t="s">
        <v>77</v>
      </c>
      <c r="E22" s="3" t="s">
        <v>54</v>
      </c>
      <c r="F22" s="3" t="s">
        <v>78</v>
      </c>
      <c r="G22" s="6">
        <v>43248</v>
      </c>
      <c r="H22" s="4" t="s">
        <v>137</v>
      </c>
      <c r="I22" s="12">
        <v>5</v>
      </c>
      <c r="J22" s="12">
        <v>1</v>
      </c>
      <c r="K22" s="12">
        <v>1</v>
      </c>
      <c r="L22" s="3" t="s">
        <v>57</v>
      </c>
      <c r="O22" s="17" t="s">
        <v>112</v>
      </c>
      <c r="P22" s="4" t="s">
        <v>136</v>
      </c>
      <c r="Q22" s="6">
        <v>42936</v>
      </c>
      <c r="R22" s="6">
        <v>42936</v>
      </c>
      <c r="S22" s="3" t="s">
        <v>142</v>
      </c>
    </row>
    <row r="23" spans="1:19" x14ac:dyDescent="0.25">
      <c r="A23" s="8">
        <v>2018</v>
      </c>
      <c r="B23" s="6">
        <v>43101</v>
      </c>
      <c r="C23" s="6">
        <v>43281</v>
      </c>
      <c r="D23" s="3" t="s">
        <v>77</v>
      </c>
      <c r="E23" s="3" t="s">
        <v>54</v>
      </c>
      <c r="F23" s="3" t="s">
        <v>78</v>
      </c>
      <c r="G23" s="6">
        <v>43251</v>
      </c>
      <c r="H23" s="4" t="s">
        <v>137</v>
      </c>
      <c r="I23" s="12">
        <v>5</v>
      </c>
      <c r="J23" s="12">
        <v>1</v>
      </c>
      <c r="K23" s="12">
        <v>1</v>
      </c>
      <c r="L23" s="3" t="s">
        <v>57</v>
      </c>
      <c r="O23" s="17" t="s">
        <v>113</v>
      </c>
      <c r="P23" s="4" t="s">
        <v>136</v>
      </c>
      <c r="Q23" s="6">
        <v>42936</v>
      </c>
      <c r="R23" s="6">
        <v>42936</v>
      </c>
      <c r="S23" s="4" t="s">
        <v>142</v>
      </c>
    </row>
    <row r="24" spans="1:19" x14ac:dyDescent="0.25">
      <c r="A24" s="8">
        <v>2018</v>
      </c>
      <c r="B24" s="6">
        <v>43101</v>
      </c>
      <c r="C24" s="6">
        <v>43281</v>
      </c>
      <c r="D24" s="3" t="s">
        <v>77</v>
      </c>
      <c r="E24" s="3" t="s">
        <v>54</v>
      </c>
      <c r="F24" s="3" t="s">
        <v>85</v>
      </c>
      <c r="G24" s="6">
        <v>43248</v>
      </c>
      <c r="H24" s="4" t="s">
        <v>137</v>
      </c>
      <c r="I24">
        <v>8</v>
      </c>
      <c r="J24" s="3">
        <v>9</v>
      </c>
      <c r="K24" s="12">
        <v>9</v>
      </c>
      <c r="L24" s="3" t="s">
        <v>57</v>
      </c>
      <c r="O24" s="17" t="s">
        <v>114</v>
      </c>
      <c r="P24" s="4" t="s">
        <v>136</v>
      </c>
      <c r="Q24" s="6">
        <v>42936</v>
      </c>
      <c r="R24" s="6">
        <v>42936</v>
      </c>
      <c r="S24" s="4" t="s">
        <v>142</v>
      </c>
    </row>
    <row r="25" spans="1:19" x14ac:dyDescent="0.25">
      <c r="A25" s="8">
        <v>2018</v>
      </c>
      <c r="B25" s="6">
        <v>43101</v>
      </c>
      <c r="C25" s="6">
        <v>43281</v>
      </c>
      <c r="D25" s="3" t="s">
        <v>77</v>
      </c>
      <c r="E25" s="3" t="s">
        <v>54</v>
      </c>
      <c r="F25" s="3" t="s">
        <v>83</v>
      </c>
      <c r="G25" s="6">
        <v>43261</v>
      </c>
      <c r="H25" s="4" t="s">
        <v>137</v>
      </c>
      <c r="I25" s="12">
        <v>3</v>
      </c>
      <c r="J25" s="12">
        <v>4</v>
      </c>
      <c r="K25" s="12">
        <v>4</v>
      </c>
      <c r="L25" s="3" t="s">
        <v>57</v>
      </c>
      <c r="M25" s="3"/>
      <c r="N25" s="6"/>
      <c r="O25" s="17" t="s">
        <v>115</v>
      </c>
      <c r="P25" s="4" t="s">
        <v>136</v>
      </c>
      <c r="Q25" s="6">
        <v>42936</v>
      </c>
      <c r="R25" s="6">
        <v>42936</v>
      </c>
      <c r="S25" s="4" t="s">
        <v>142</v>
      </c>
    </row>
    <row r="26" spans="1:19" x14ac:dyDescent="0.25">
      <c r="A26" s="8">
        <v>2018</v>
      </c>
      <c r="B26" s="6">
        <v>43101</v>
      </c>
      <c r="C26" s="6">
        <v>43281</v>
      </c>
      <c r="D26" s="3" t="s">
        <v>77</v>
      </c>
      <c r="E26" s="3" t="s">
        <v>54</v>
      </c>
      <c r="F26" s="3" t="s">
        <v>80</v>
      </c>
      <c r="G26" s="6">
        <v>43262</v>
      </c>
      <c r="H26" s="4" t="s">
        <v>137</v>
      </c>
      <c r="I26" s="12">
        <v>3</v>
      </c>
      <c r="J26" s="12">
        <v>4</v>
      </c>
      <c r="K26" s="12">
        <v>4</v>
      </c>
      <c r="L26" s="3" t="s">
        <v>57</v>
      </c>
      <c r="O26" s="17" t="s">
        <v>116</v>
      </c>
      <c r="P26" s="4" t="s">
        <v>136</v>
      </c>
      <c r="Q26" s="6">
        <v>42936</v>
      </c>
      <c r="R26" s="6">
        <v>42936</v>
      </c>
      <c r="S26" s="4" t="s">
        <v>142</v>
      </c>
    </row>
    <row r="27" spans="1:19" x14ac:dyDescent="0.25">
      <c r="A27" s="8">
        <v>2018</v>
      </c>
      <c r="B27" s="6">
        <v>43101</v>
      </c>
      <c r="C27" s="6">
        <v>43281</v>
      </c>
      <c r="D27" s="3" t="s">
        <v>77</v>
      </c>
      <c r="E27" s="3" t="s">
        <v>54</v>
      </c>
      <c r="F27" s="3" t="s">
        <v>78</v>
      </c>
      <c r="G27" s="6">
        <v>43266</v>
      </c>
      <c r="H27" s="4" t="s">
        <v>137</v>
      </c>
      <c r="I27" s="12">
        <v>5</v>
      </c>
      <c r="J27" s="12">
        <v>1</v>
      </c>
      <c r="K27" s="12">
        <v>1</v>
      </c>
      <c r="L27" s="3" t="s">
        <v>57</v>
      </c>
      <c r="O27" s="17" t="s">
        <v>117</v>
      </c>
      <c r="P27" s="4" t="s">
        <v>136</v>
      </c>
      <c r="Q27" s="6">
        <v>42936</v>
      </c>
      <c r="R27" s="6">
        <v>42936</v>
      </c>
      <c r="S27" s="4" t="s">
        <v>142</v>
      </c>
    </row>
    <row r="28" spans="1:19" x14ac:dyDescent="0.25">
      <c r="A28" s="8">
        <v>2018</v>
      </c>
      <c r="B28" s="6">
        <v>43101</v>
      </c>
      <c r="C28" s="6">
        <v>43281</v>
      </c>
      <c r="D28" s="3" t="s">
        <v>77</v>
      </c>
      <c r="E28" s="3" t="s">
        <v>54</v>
      </c>
      <c r="F28" s="3" t="s">
        <v>78</v>
      </c>
      <c r="G28" s="6">
        <v>43269</v>
      </c>
      <c r="H28" s="4" t="s">
        <v>137</v>
      </c>
      <c r="I28" s="12">
        <v>5</v>
      </c>
      <c r="J28" s="12">
        <v>1</v>
      </c>
      <c r="K28" s="12">
        <v>1</v>
      </c>
      <c r="L28" s="3" t="s">
        <v>57</v>
      </c>
      <c r="O28" s="17" t="s">
        <v>118</v>
      </c>
      <c r="P28" s="4" t="s">
        <v>136</v>
      </c>
      <c r="Q28" s="6">
        <v>42936</v>
      </c>
      <c r="R28" s="6">
        <v>42936</v>
      </c>
      <c r="S28" s="4" t="s">
        <v>142</v>
      </c>
    </row>
    <row r="29" spans="1:19" x14ac:dyDescent="0.25">
      <c r="A29" s="8">
        <v>2018</v>
      </c>
      <c r="B29" s="6">
        <v>43101</v>
      </c>
      <c r="C29" s="6">
        <v>43281</v>
      </c>
      <c r="D29" s="3" t="s">
        <v>77</v>
      </c>
      <c r="E29" s="3" t="s">
        <v>54</v>
      </c>
      <c r="F29" s="3" t="s">
        <v>78</v>
      </c>
      <c r="G29" s="6">
        <v>43271</v>
      </c>
      <c r="H29" s="4" t="s">
        <v>137</v>
      </c>
      <c r="I29" s="12">
        <v>5</v>
      </c>
      <c r="J29" s="12">
        <v>1</v>
      </c>
      <c r="K29" s="12">
        <v>1</v>
      </c>
      <c r="L29" s="3" t="s">
        <v>57</v>
      </c>
      <c r="O29" s="17" t="s">
        <v>119</v>
      </c>
      <c r="P29" s="4" t="s">
        <v>136</v>
      </c>
      <c r="Q29" s="6">
        <v>42936</v>
      </c>
      <c r="R29" s="6">
        <v>42936</v>
      </c>
      <c r="S29" s="4" t="s">
        <v>142</v>
      </c>
    </row>
    <row r="30" spans="1:19" x14ac:dyDescent="0.25">
      <c r="A30" s="8">
        <v>2018</v>
      </c>
      <c r="B30" s="6">
        <v>43101</v>
      </c>
      <c r="C30" s="6">
        <v>43281</v>
      </c>
      <c r="D30" s="3" t="s">
        <v>77</v>
      </c>
      <c r="E30" s="3" t="s">
        <v>54</v>
      </c>
      <c r="F30" s="3" t="s">
        <v>83</v>
      </c>
      <c r="G30" s="6">
        <v>43272</v>
      </c>
      <c r="H30" s="4" t="s">
        <v>137</v>
      </c>
      <c r="I30" s="12">
        <v>4</v>
      </c>
      <c r="J30" s="12">
        <v>5</v>
      </c>
      <c r="K30" s="12">
        <v>5</v>
      </c>
      <c r="L30" s="3" t="s">
        <v>57</v>
      </c>
      <c r="O30" s="17" t="s">
        <v>120</v>
      </c>
      <c r="P30" s="4" t="s">
        <v>136</v>
      </c>
      <c r="Q30" s="6">
        <v>42936</v>
      </c>
      <c r="R30" s="6">
        <v>42936</v>
      </c>
      <c r="S30" s="4" t="s">
        <v>142</v>
      </c>
    </row>
    <row r="31" spans="1:19" x14ac:dyDescent="0.25">
      <c r="A31" s="8">
        <v>2018</v>
      </c>
      <c r="B31" s="6">
        <v>43101</v>
      </c>
      <c r="C31" s="6">
        <v>43281</v>
      </c>
      <c r="D31" s="3" t="s">
        <v>77</v>
      </c>
      <c r="E31" s="3" t="s">
        <v>54</v>
      </c>
      <c r="F31" s="3" t="s">
        <v>80</v>
      </c>
      <c r="G31" s="6">
        <v>43272</v>
      </c>
      <c r="H31" s="4" t="s">
        <v>137</v>
      </c>
      <c r="I31" s="12">
        <v>4</v>
      </c>
      <c r="J31" s="12">
        <v>5</v>
      </c>
      <c r="K31" s="12">
        <v>5</v>
      </c>
      <c r="L31" s="3" t="s">
        <v>57</v>
      </c>
      <c r="O31" s="17" t="s">
        <v>121</v>
      </c>
      <c r="P31" s="4" t="s">
        <v>136</v>
      </c>
      <c r="Q31" s="6">
        <v>42936</v>
      </c>
      <c r="R31" s="6">
        <v>42936</v>
      </c>
      <c r="S31" s="4" t="s">
        <v>142</v>
      </c>
    </row>
    <row r="32" spans="1:19" x14ac:dyDescent="0.25">
      <c r="A32" s="8">
        <v>2018</v>
      </c>
      <c r="B32" s="6">
        <v>43101</v>
      </c>
      <c r="C32" s="6">
        <v>43281</v>
      </c>
      <c r="D32" s="3" t="s">
        <v>77</v>
      </c>
      <c r="E32" s="3" t="s">
        <v>54</v>
      </c>
      <c r="F32" s="3" t="s">
        <v>78</v>
      </c>
      <c r="G32" s="6">
        <v>43273</v>
      </c>
      <c r="H32" s="4" t="s">
        <v>137</v>
      </c>
      <c r="I32" s="12">
        <v>5</v>
      </c>
      <c r="J32" s="12">
        <v>1</v>
      </c>
      <c r="K32" s="12">
        <v>1</v>
      </c>
      <c r="L32" s="3" t="s">
        <v>57</v>
      </c>
      <c r="O32" s="16" t="s">
        <v>122</v>
      </c>
      <c r="P32" s="4" t="s">
        <v>136</v>
      </c>
      <c r="Q32" s="6">
        <v>42936</v>
      </c>
      <c r="R32" s="6">
        <v>42936</v>
      </c>
      <c r="S32" s="3" t="s">
        <v>143</v>
      </c>
    </row>
    <row r="33" spans="1:19" x14ac:dyDescent="0.25">
      <c r="A33" s="8">
        <v>2018</v>
      </c>
      <c r="B33" s="6">
        <v>43101</v>
      </c>
      <c r="C33" s="6">
        <v>43281</v>
      </c>
      <c r="D33" s="3" t="s">
        <v>77</v>
      </c>
      <c r="E33" s="3" t="s">
        <v>54</v>
      </c>
      <c r="F33" s="3" t="s">
        <v>78</v>
      </c>
      <c r="G33" s="6">
        <v>43275</v>
      </c>
      <c r="H33" s="4" t="s">
        <v>137</v>
      </c>
      <c r="I33" s="12">
        <v>5</v>
      </c>
      <c r="J33" s="12">
        <v>1</v>
      </c>
      <c r="K33" s="12">
        <v>1</v>
      </c>
      <c r="L33" s="3" t="s">
        <v>57</v>
      </c>
      <c r="O33" s="16" t="s">
        <v>123</v>
      </c>
      <c r="P33" s="4" t="s">
        <v>136</v>
      </c>
      <c r="Q33" s="6">
        <v>42936</v>
      </c>
      <c r="R33" s="6">
        <v>42936</v>
      </c>
      <c r="S33" s="4" t="s">
        <v>143</v>
      </c>
    </row>
    <row r="34" spans="1:19" x14ac:dyDescent="0.25">
      <c r="A34" s="8">
        <v>2018</v>
      </c>
      <c r="B34" s="6">
        <v>43101</v>
      </c>
      <c r="C34" s="6">
        <v>43281</v>
      </c>
      <c r="D34" s="3" t="s">
        <v>77</v>
      </c>
      <c r="E34" s="3" t="s">
        <v>54</v>
      </c>
      <c r="F34" s="3" t="s">
        <v>78</v>
      </c>
      <c r="G34" s="6">
        <v>43276</v>
      </c>
      <c r="H34" s="4" t="s">
        <v>137</v>
      </c>
      <c r="I34" s="12">
        <v>5</v>
      </c>
      <c r="J34" s="12">
        <v>1</v>
      </c>
      <c r="K34" s="12">
        <v>1</v>
      </c>
      <c r="L34" s="3" t="s">
        <v>57</v>
      </c>
      <c r="O34" s="16" t="s">
        <v>124</v>
      </c>
      <c r="P34" s="4" t="s">
        <v>136</v>
      </c>
      <c r="Q34" s="6">
        <v>42936</v>
      </c>
      <c r="R34" s="6">
        <v>42936</v>
      </c>
      <c r="S34" s="4" t="s">
        <v>143</v>
      </c>
    </row>
    <row r="35" spans="1:19" x14ac:dyDescent="0.25">
      <c r="A35" s="8">
        <v>2018</v>
      </c>
      <c r="B35" s="6">
        <v>43101</v>
      </c>
      <c r="C35" s="6">
        <v>43281</v>
      </c>
      <c r="D35" s="3" t="s">
        <v>77</v>
      </c>
      <c r="E35" s="3" t="s">
        <v>54</v>
      </c>
      <c r="F35" s="3" t="s">
        <v>86</v>
      </c>
      <c r="G35" s="6">
        <v>43277</v>
      </c>
      <c r="H35" s="4" t="s">
        <v>137</v>
      </c>
      <c r="I35" s="12">
        <v>5</v>
      </c>
      <c r="J35" s="12">
        <v>1</v>
      </c>
      <c r="K35" s="12">
        <v>1</v>
      </c>
      <c r="L35" s="3" t="s">
        <v>57</v>
      </c>
      <c r="O35" s="16" t="s">
        <v>125</v>
      </c>
      <c r="P35" s="4" t="s">
        <v>136</v>
      </c>
      <c r="Q35" s="6">
        <v>42936</v>
      </c>
      <c r="R35" s="6">
        <v>42936</v>
      </c>
      <c r="S35" s="4" t="s">
        <v>143</v>
      </c>
    </row>
    <row r="36" spans="1:19" x14ac:dyDescent="0.25">
      <c r="A36" s="8">
        <v>2018</v>
      </c>
      <c r="B36" s="6">
        <v>43101</v>
      </c>
      <c r="C36" s="6">
        <v>43281</v>
      </c>
      <c r="D36" s="3" t="s">
        <v>77</v>
      </c>
      <c r="E36" s="3" t="s">
        <v>54</v>
      </c>
      <c r="F36" s="3" t="s">
        <v>78</v>
      </c>
      <c r="G36" s="6">
        <v>43278</v>
      </c>
      <c r="H36" s="4" t="s">
        <v>137</v>
      </c>
      <c r="I36" s="12">
        <v>5</v>
      </c>
      <c r="J36" s="12">
        <v>1</v>
      </c>
      <c r="K36" s="12">
        <v>1</v>
      </c>
      <c r="L36" s="3" t="s">
        <v>57</v>
      </c>
      <c r="O36" s="16" t="s">
        <v>126</v>
      </c>
      <c r="P36" s="4" t="s">
        <v>136</v>
      </c>
      <c r="Q36" s="6">
        <v>42936</v>
      </c>
      <c r="R36" s="6">
        <v>42936</v>
      </c>
      <c r="S36" s="4" t="s">
        <v>143</v>
      </c>
    </row>
    <row r="37" spans="1:19" x14ac:dyDescent="0.25">
      <c r="A37" s="8">
        <v>2018</v>
      </c>
      <c r="B37" s="6">
        <v>43101</v>
      </c>
      <c r="C37" s="6">
        <v>43281</v>
      </c>
      <c r="D37" s="3" t="s">
        <v>77</v>
      </c>
      <c r="E37" s="3" t="s">
        <v>54</v>
      </c>
      <c r="F37" s="3" t="s">
        <v>83</v>
      </c>
      <c r="G37" s="6">
        <v>43278</v>
      </c>
      <c r="H37" s="4" t="s">
        <v>137</v>
      </c>
      <c r="I37">
        <v>9</v>
      </c>
      <c r="J37" s="3">
        <v>10</v>
      </c>
      <c r="K37" s="12">
        <v>10</v>
      </c>
      <c r="L37" s="3" t="s">
        <v>57</v>
      </c>
      <c r="O37" s="16" t="s">
        <v>127</v>
      </c>
      <c r="P37" s="4" t="s">
        <v>136</v>
      </c>
      <c r="Q37" s="6">
        <v>42936</v>
      </c>
      <c r="R37" s="6">
        <v>42936</v>
      </c>
      <c r="S37" s="4" t="s">
        <v>143</v>
      </c>
    </row>
    <row r="38" spans="1:19" x14ac:dyDescent="0.25">
      <c r="A38" s="8">
        <v>2018</v>
      </c>
      <c r="B38" s="6">
        <v>43101</v>
      </c>
      <c r="C38" s="6">
        <v>43281</v>
      </c>
      <c r="D38" s="3" t="s">
        <v>77</v>
      </c>
      <c r="E38" t="s">
        <v>55</v>
      </c>
      <c r="F38" s="11" t="s">
        <v>83</v>
      </c>
      <c r="G38" s="6">
        <v>43282</v>
      </c>
      <c r="H38" s="4" t="s">
        <v>137</v>
      </c>
      <c r="I38" s="12">
        <v>5</v>
      </c>
      <c r="J38" s="3">
        <v>6</v>
      </c>
      <c r="K38" s="12">
        <v>6</v>
      </c>
      <c r="L38" s="4" t="s">
        <v>57</v>
      </c>
      <c r="O38" s="16" t="s">
        <v>129</v>
      </c>
      <c r="P38" s="4" t="s">
        <v>136</v>
      </c>
      <c r="Q38" s="6">
        <v>42936</v>
      </c>
      <c r="R38" s="6">
        <v>42936</v>
      </c>
      <c r="S38" s="4" t="s">
        <v>143</v>
      </c>
    </row>
    <row r="39" spans="1:19" x14ac:dyDescent="0.25">
      <c r="A39" s="8">
        <v>2018</v>
      </c>
      <c r="B39" s="6">
        <v>43101</v>
      </c>
      <c r="C39" s="6">
        <v>43281</v>
      </c>
      <c r="D39" s="3" t="s">
        <v>77</v>
      </c>
      <c r="E39" s="3" t="s">
        <v>55</v>
      </c>
      <c r="F39" s="11" t="s">
        <v>83</v>
      </c>
      <c r="G39" s="6">
        <v>43282</v>
      </c>
      <c r="H39" s="4" t="s">
        <v>137</v>
      </c>
      <c r="I39" s="12">
        <v>4</v>
      </c>
      <c r="J39" s="12">
        <v>5</v>
      </c>
      <c r="K39" s="12">
        <v>5</v>
      </c>
      <c r="L39" s="4" t="s">
        <v>57</v>
      </c>
      <c r="O39" s="16" t="s">
        <v>130</v>
      </c>
      <c r="P39" s="4" t="s">
        <v>136</v>
      </c>
      <c r="Q39" s="6">
        <v>42936</v>
      </c>
      <c r="R39" s="6">
        <v>42936</v>
      </c>
      <c r="S39" s="4" t="s">
        <v>143</v>
      </c>
    </row>
    <row r="40" spans="1:19" x14ac:dyDescent="0.25">
      <c r="A40" s="8">
        <v>2018</v>
      </c>
      <c r="B40" s="6">
        <v>43101</v>
      </c>
      <c r="C40" s="6">
        <v>43281</v>
      </c>
      <c r="D40" s="3" t="s">
        <v>77</v>
      </c>
      <c r="E40" s="3" t="s">
        <v>55</v>
      </c>
      <c r="F40" s="3" t="s">
        <v>83</v>
      </c>
      <c r="G40" s="6">
        <v>43282</v>
      </c>
      <c r="H40" s="4" t="s">
        <v>137</v>
      </c>
      <c r="I40" s="3">
        <v>10</v>
      </c>
      <c r="J40">
        <v>11</v>
      </c>
      <c r="K40" s="10">
        <v>11</v>
      </c>
      <c r="L40" s="4" t="s">
        <v>57</v>
      </c>
      <c r="O40" s="16" t="s">
        <v>131</v>
      </c>
      <c r="P40" s="4" t="s">
        <v>136</v>
      </c>
      <c r="Q40" s="6">
        <v>42936</v>
      </c>
      <c r="R40" s="6">
        <v>42936</v>
      </c>
      <c r="S40" s="4" t="s">
        <v>143</v>
      </c>
    </row>
    <row r="41" spans="1:19" x14ac:dyDescent="0.25">
      <c r="A41" s="8">
        <v>2018</v>
      </c>
      <c r="B41" s="6">
        <v>43101</v>
      </c>
      <c r="C41" s="6">
        <v>43281</v>
      </c>
      <c r="D41" s="3" t="s">
        <v>77</v>
      </c>
      <c r="E41" s="3" t="s">
        <v>55</v>
      </c>
      <c r="F41" s="9" t="s">
        <v>79</v>
      </c>
      <c r="G41" s="6">
        <v>43282</v>
      </c>
      <c r="H41" s="4" t="s">
        <v>137</v>
      </c>
      <c r="I41" s="3">
        <v>11</v>
      </c>
      <c r="J41" s="10">
        <v>12</v>
      </c>
      <c r="K41" s="12">
        <v>12</v>
      </c>
      <c r="L41" s="4" t="s">
        <v>57</v>
      </c>
      <c r="O41" s="16" t="s">
        <v>132</v>
      </c>
      <c r="P41" s="4" t="s">
        <v>136</v>
      </c>
      <c r="Q41" s="6">
        <v>42936</v>
      </c>
      <c r="R41" s="6">
        <v>42936</v>
      </c>
      <c r="S41" s="4" t="s">
        <v>143</v>
      </c>
    </row>
    <row r="42" spans="1:19" x14ac:dyDescent="0.25">
      <c r="A42" s="8">
        <v>2018</v>
      </c>
      <c r="B42" s="6">
        <v>43101</v>
      </c>
      <c r="C42" s="6">
        <v>43281</v>
      </c>
      <c r="D42" s="3" t="s">
        <v>77</v>
      </c>
      <c r="E42" s="3" t="s">
        <v>55</v>
      </c>
      <c r="F42" s="9" t="s">
        <v>128</v>
      </c>
      <c r="G42" s="6">
        <v>43282</v>
      </c>
      <c r="H42" s="4" t="s">
        <v>137</v>
      </c>
      <c r="I42">
        <v>12</v>
      </c>
      <c r="J42">
        <v>13</v>
      </c>
      <c r="K42" s="10">
        <v>13</v>
      </c>
      <c r="L42" s="4" t="s">
        <v>57</v>
      </c>
      <c r="O42" s="16" t="s">
        <v>133</v>
      </c>
      <c r="P42" s="4" t="s">
        <v>136</v>
      </c>
      <c r="Q42" s="6">
        <v>42936</v>
      </c>
      <c r="R42" s="6">
        <v>42936</v>
      </c>
      <c r="S42" s="4" t="s">
        <v>143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O8" r:id="rId1" xr:uid="{EBE02051-7E31-44D4-8FA8-970CAFD0B8E2}"/>
    <hyperlink ref="O10" r:id="rId2" xr:uid="{FE677AC4-D2A4-425B-9C31-D6BAE9D484BF}"/>
    <hyperlink ref="O9" r:id="rId3" xr:uid="{F3DCF39D-8677-46A9-B316-44C2AAAB30A7}"/>
    <hyperlink ref="O41" r:id="rId4" xr:uid="{9F5EEBA8-52A4-4D45-B897-51373D5AE380}"/>
    <hyperlink ref="O13" r:id="rId5" xr:uid="{E10544E4-BB8B-47B4-A178-BE873D5F5444}"/>
    <hyperlink ref="O11" r:id="rId6" xr:uid="{7016EB1A-6AFD-4EFF-805E-91D2ACD18028}"/>
    <hyperlink ref="O12" r:id="rId7" xr:uid="{89E0EA79-5A7C-4644-868C-386E5165B8C6}"/>
    <hyperlink ref="O42" r:id="rId8" xr:uid="{618ACBD3-DE39-4A86-83F0-A6C212EFDCC6}"/>
    <hyperlink ref="O39" r:id="rId9" xr:uid="{22A94A6E-44FA-43B4-B987-949BE1661593}"/>
    <hyperlink ref="O38" r:id="rId10" xr:uid="{B42FFF4C-2701-40BC-9221-ABC4A4901118}"/>
    <hyperlink ref="O40" r:id="rId11" xr:uid="{337B2AEA-E2FC-465D-8A11-148CB32CDA29}"/>
    <hyperlink ref="O15" r:id="rId12" xr:uid="{597F8934-3D89-4A52-B0AA-C99C80270921}"/>
    <hyperlink ref="O14" r:id="rId13" xr:uid="{6CB77F68-5921-478E-A4EA-F6B3E8931D0F}"/>
    <hyperlink ref="O17" r:id="rId14" xr:uid="{B044001C-7EB9-4551-8647-897A873FEB92}"/>
    <hyperlink ref="O16" r:id="rId15" xr:uid="{AD34E3FE-8B87-41F8-BE91-9DFDE1039775}"/>
    <hyperlink ref="O18" r:id="rId16" xr:uid="{9C296FE6-6D06-45EF-A5C6-14C2ED6C142E}"/>
    <hyperlink ref="O36" r:id="rId17" xr:uid="{5E99D6F8-FFDC-4D90-9763-E16657612E08}"/>
    <hyperlink ref="O35" r:id="rId18" xr:uid="{600F8555-5D61-4EC8-9582-3256BEB127A8}"/>
    <hyperlink ref="O37" r:id="rId19" xr:uid="{006467A4-CE32-48A2-B389-F97A06263BBA}"/>
    <hyperlink ref="O34" r:id="rId20" xr:uid="{156C03C9-A6EF-49C2-9D80-D0DC280CBBA9}"/>
    <hyperlink ref="O33" r:id="rId21" xr:uid="{3F312E76-0C40-4D85-A718-64E8EF2CB6E7}"/>
    <hyperlink ref="O32" r:id="rId22" xr:uid="{CF578F1B-0E2C-496C-BE21-F2A9FD344131}"/>
    <hyperlink ref="O31" r:id="rId23" xr:uid="{25258B91-B552-408F-A4DA-0D933F673156}"/>
    <hyperlink ref="O30" r:id="rId24" xr:uid="{5305E0B6-3DE3-41B8-A75F-E64B0573A38F}"/>
    <hyperlink ref="O29" r:id="rId25" xr:uid="{F35D5473-CBC0-433F-8357-AD736CCBE1BD}"/>
    <hyperlink ref="O21" r:id="rId26" xr:uid="{8C8D9D91-BC66-440E-9466-C468B43AB70E}"/>
    <hyperlink ref="O20" r:id="rId27" xr:uid="{C2194824-0F90-4B9E-B18D-95409F9A6563}"/>
    <hyperlink ref="O19" r:id="rId28" xr:uid="{20941237-6089-4C24-B37F-811D02203F38}"/>
    <hyperlink ref="O24" r:id="rId29" xr:uid="{394A6495-7DA2-45DD-B21F-AF9B086D594B}"/>
    <hyperlink ref="O28" r:id="rId30" xr:uid="{0B7CFDDB-674B-47DF-A02D-F240812DA8EF}"/>
    <hyperlink ref="O27" r:id="rId31" xr:uid="{9F29AC3A-12C3-4379-9924-83104A16A731}"/>
    <hyperlink ref="O26" r:id="rId32" xr:uid="{63ABE40B-D012-4609-A079-2D99029FD3F5}"/>
    <hyperlink ref="O25" r:id="rId33" xr:uid="{E6A2DD12-0248-46F3-B874-F50AE1EC137B}"/>
    <hyperlink ref="O22" r:id="rId34" xr:uid="{6FCCF032-2F0F-4642-BED9-C050F071D053}"/>
    <hyperlink ref="O23" r:id="rId35" xr:uid="{662C3A61-C984-4923-88E3-A5D6FA5F979B}"/>
  </hyperlinks>
  <pageMargins left="0.7" right="0.7" top="0.75" bottom="0.75" header="0.3" footer="0.3"/>
  <pageSetup orientation="portrait" horizontalDpi="4294967295" verticalDpi="4294967295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3" t="s">
        <v>87</v>
      </c>
    </row>
    <row r="5" spans="1:5" x14ac:dyDescent="0.25">
      <c r="A5">
        <v>2</v>
      </c>
      <c r="E5" s="5" t="s">
        <v>92</v>
      </c>
    </row>
    <row r="6" spans="1:5" x14ac:dyDescent="0.25">
      <c r="A6">
        <v>3</v>
      </c>
      <c r="E6" s="5" t="s">
        <v>154</v>
      </c>
    </row>
    <row r="7" spans="1:5" x14ac:dyDescent="0.25">
      <c r="A7" s="12">
        <v>4</v>
      </c>
      <c r="E7" s="4" t="s">
        <v>88</v>
      </c>
    </row>
    <row r="8" spans="1:5" x14ac:dyDescent="0.25">
      <c r="A8" s="12">
        <v>5</v>
      </c>
      <c r="E8" s="3" t="s">
        <v>89</v>
      </c>
    </row>
    <row r="9" spans="1:5" x14ac:dyDescent="0.25">
      <c r="A9" s="12">
        <v>6</v>
      </c>
      <c r="E9" s="3" t="s">
        <v>152</v>
      </c>
    </row>
    <row r="10" spans="1:5" x14ac:dyDescent="0.25">
      <c r="A10" s="12">
        <v>7</v>
      </c>
      <c r="E10" s="3" t="s">
        <v>90</v>
      </c>
    </row>
    <row r="11" spans="1:5" x14ac:dyDescent="0.25">
      <c r="A11" s="12">
        <v>8</v>
      </c>
      <c r="E11" s="3" t="s">
        <v>149</v>
      </c>
    </row>
    <row r="12" spans="1:5" x14ac:dyDescent="0.25">
      <c r="A12" s="12">
        <v>9</v>
      </c>
      <c r="E12" s="3" t="s">
        <v>91</v>
      </c>
    </row>
    <row r="13" spans="1:5" x14ac:dyDescent="0.25">
      <c r="A13" s="12">
        <v>10</v>
      </c>
      <c r="E13" t="s">
        <v>153</v>
      </c>
    </row>
    <row r="14" spans="1:5" x14ac:dyDescent="0.25">
      <c r="A14" s="12">
        <v>11</v>
      </c>
      <c r="E14" t="s">
        <v>151</v>
      </c>
    </row>
    <row r="15" spans="1:5" x14ac:dyDescent="0.25">
      <c r="A15" s="12">
        <v>12</v>
      </c>
      <c r="E15" t="s">
        <v>135</v>
      </c>
    </row>
    <row r="16" spans="1:5" x14ac:dyDescent="0.25">
      <c r="A16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9</v>
      </c>
    </row>
    <row r="2" spans="1:9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9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I3" s="3"/>
    </row>
    <row r="4" spans="1:9" x14ac:dyDescent="0.25">
      <c r="A4">
        <v>1</v>
      </c>
      <c r="E4" s="10" t="s">
        <v>148</v>
      </c>
    </row>
    <row r="5" spans="1:9" x14ac:dyDescent="0.25">
      <c r="A5">
        <v>2</v>
      </c>
      <c r="E5" s="5" t="s">
        <v>95</v>
      </c>
    </row>
    <row r="6" spans="1:9" x14ac:dyDescent="0.25">
      <c r="A6">
        <v>3</v>
      </c>
      <c r="E6" s="5" t="s">
        <v>92</v>
      </c>
    </row>
    <row r="7" spans="1:9" x14ac:dyDescent="0.25">
      <c r="A7" s="12">
        <v>4</v>
      </c>
      <c r="E7" s="10" t="s">
        <v>93</v>
      </c>
    </row>
    <row r="8" spans="1:9" x14ac:dyDescent="0.25">
      <c r="A8" s="12">
        <v>5</v>
      </c>
      <c r="E8" s="12" t="s">
        <v>94</v>
      </c>
    </row>
    <row r="9" spans="1:9" x14ac:dyDescent="0.25">
      <c r="A9" s="12">
        <v>6</v>
      </c>
      <c r="E9" s="10" t="s">
        <v>89</v>
      </c>
    </row>
    <row r="10" spans="1:9" x14ac:dyDescent="0.25">
      <c r="A10" s="12">
        <v>7</v>
      </c>
      <c r="E10" s="10" t="s">
        <v>152</v>
      </c>
    </row>
    <row r="11" spans="1:9" x14ac:dyDescent="0.25">
      <c r="A11" s="12">
        <v>8</v>
      </c>
      <c r="E11" s="10" t="s">
        <v>90</v>
      </c>
    </row>
    <row r="12" spans="1:9" x14ac:dyDescent="0.25">
      <c r="A12" s="12">
        <v>9</v>
      </c>
      <c r="E12" s="10" t="s">
        <v>96</v>
      </c>
    </row>
    <row r="13" spans="1:9" x14ac:dyDescent="0.25">
      <c r="A13" s="12">
        <v>10</v>
      </c>
      <c r="E13" s="10" t="s">
        <v>97</v>
      </c>
    </row>
    <row r="14" spans="1:9" x14ac:dyDescent="0.25">
      <c r="A14" s="12">
        <v>11</v>
      </c>
      <c r="E14" s="10" t="s">
        <v>134</v>
      </c>
    </row>
    <row r="15" spans="1:9" x14ac:dyDescent="0.25">
      <c r="A15" s="12">
        <v>12</v>
      </c>
      <c r="E15" s="10" t="s">
        <v>150</v>
      </c>
    </row>
    <row r="16" spans="1:9" x14ac:dyDescent="0.25">
      <c r="A16" s="12">
        <v>13</v>
      </c>
      <c r="E16" s="10" t="s">
        <v>135</v>
      </c>
    </row>
  </sheetData>
  <sortState ref="A4:E16">
    <sortCondition ref="A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4" width="19" hidden="1" customWidth="1"/>
    <col min="5" max="5" width="67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9</v>
      </c>
    </row>
    <row r="2" spans="1:12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12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12" x14ac:dyDescent="0.25">
      <c r="A4">
        <v>1</v>
      </c>
      <c r="E4" s="4" t="s">
        <v>148</v>
      </c>
      <c r="K4" s="4"/>
      <c r="L4" s="10"/>
    </row>
    <row r="5" spans="1:12" x14ac:dyDescent="0.25">
      <c r="A5">
        <v>2</v>
      </c>
      <c r="E5" s="4" t="s">
        <v>95</v>
      </c>
      <c r="K5" s="4"/>
      <c r="L5" s="5"/>
    </row>
    <row r="6" spans="1:12" x14ac:dyDescent="0.25">
      <c r="A6">
        <v>3</v>
      </c>
      <c r="E6" s="4" t="s">
        <v>92</v>
      </c>
      <c r="K6" s="4"/>
      <c r="L6" s="10"/>
    </row>
    <row r="7" spans="1:12" x14ac:dyDescent="0.25">
      <c r="A7">
        <v>4</v>
      </c>
      <c r="E7" s="4" t="s">
        <v>93</v>
      </c>
      <c r="K7" s="4"/>
      <c r="L7" s="10"/>
    </row>
    <row r="8" spans="1:12" x14ac:dyDescent="0.25">
      <c r="A8">
        <v>5</v>
      </c>
      <c r="E8" s="4" t="s">
        <v>147</v>
      </c>
      <c r="K8" s="4"/>
      <c r="L8" s="5"/>
    </row>
    <row r="9" spans="1:12" x14ac:dyDescent="0.25">
      <c r="A9">
        <v>6</v>
      </c>
      <c r="E9" s="4" t="s">
        <v>89</v>
      </c>
      <c r="K9" s="4"/>
      <c r="L9" s="10"/>
    </row>
    <row r="10" spans="1:12" x14ac:dyDescent="0.25">
      <c r="A10">
        <v>7</v>
      </c>
      <c r="E10" s="4" t="s">
        <v>152</v>
      </c>
      <c r="K10" s="4"/>
      <c r="L10" s="10"/>
    </row>
    <row r="11" spans="1:12" x14ac:dyDescent="0.25">
      <c r="A11">
        <v>8</v>
      </c>
      <c r="E11" s="4" t="s">
        <v>90</v>
      </c>
      <c r="K11" s="4"/>
      <c r="L11" s="10"/>
    </row>
    <row r="12" spans="1:12" x14ac:dyDescent="0.25">
      <c r="A12">
        <v>9</v>
      </c>
      <c r="E12" s="4" t="s">
        <v>96</v>
      </c>
      <c r="K12" s="4"/>
      <c r="L12" s="10"/>
    </row>
    <row r="13" spans="1:12" x14ac:dyDescent="0.25">
      <c r="A13">
        <v>10</v>
      </c>
      <c r="E13" s="4" t="s">
        <v>97</v>
      </c>
      <c r="K13" s="4"/>
      <c r="L13" s="10"/>
    </row>
    <row r="14" spans="1:12" x14ac:dyDescent="0.25">
      <c r="A14">
        <v>11</v>
      </c>
      <c r="E14" s="4" t="s">
        <v>134</v>
      </c>
      <c r="K14" s="4"/>
      <c r="L14" s="10"/>
    </row>
    <row r="15" spans="1:12" x14ac:dyDescent="0.25">
      <c r="A15">
        <v>12</v>
      </c>
      <c r="E15" s="5" t="s">
        <v>150</v>
      </c>
      <c r="K15" s="5"/>
      <c r="L15" s="10"/>
    </row>
    <row r="16" spans="1:12" x14ac:dyDescent="0.25">
      <c r="A16">
        <v>13</v>
      </c>
      <c r="E16" s="4" t="s">
        <v>135</v>
      </c>
      <c r="K16" s="4"/>
      <c r="L16" s="10"/>
    </row>
    <row r="17" spans="5:11" x14ac:dyDescent="0.25">
      <c r="E17" s="4"/>
      <c r="K17" s="4"/>
    </row>
    <row r="18" spans="5:11" x14ac:dyDescent="0.25">
      <c r="E18" s="4"/>
      <c r="K18" s="4"/>
    </row>
    <row r="19" spans="5:11" x14ac:dyDescent="0.25">
      <c r="E19" s="4"/>
      <c r="K19" s="4"/>
    </row>
  </sheetData>
  <sortState ref="A4:E16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Tabla_427879</vt:lpstr>
      <vt:lpstr>Tabla_427861</vt:lpstr>
      <vt:lpstr>Tabla_427862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2018-03-20T17:21:40Z</dcterms:created>
  <dcterms:modified xsi:type="dcterms:W3CDTF">2018-07-25T17:49:28Z</dcterms:modified>
</cp:coreProperties>
</file>